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'Лист1'!$25:$26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<sst xmlns="http://schemas.openxmlformats.org/spreadsheetml/2006/main" count="22" uniqueCount="20">
  <si>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</si>
  <si>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</si>
  <si>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</si>
  <si>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</si>
  <si>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</si>
  <si>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</si>
  <si>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</si>
  <si>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</t>
  </si>
  <si>
    <t>сельского поселения Лыхма</t>
  </si>
  <si>
    <t>2020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</si>
  <si>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</si>
  <si>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2021 год</t>
  </si>
  <si>
    <t>2022год</t>
  </si>
  <si>
    <t>формирования муниципального дорожного фонда сельского поселения Лыхма на 2020 год и плановый период                          2021 и 2022 годов</t>
  </si>
  <si>
    <t>Транспортный налог</t>
  </si>
  <si>
    <t xml:space="preserve">Остатки средств муниципального дорожного фонда сельского поселения Лыхма 2019 года  </t>
  </si>
  <si>
    <t xml:space="preserve"> от 11 декабря 2019 года № 41</t>
  </si>
  <si>
    <t xml:space="preserve"> ПРИЛОЖЕНИЕ  9</t>
  </si>
  <si>
    <t xml:space="preserve"> ПРИЛОЖЕНИЕ  15</t>
  </si>
  <si>
    <t xml:space="preserve"> от  6 марта 2020 года № 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</si>
</sst>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98" zoomScaleSheetLayoutView="98" zoomScalePageLayoutView="0" workbookViewId="0" topLeftCell="A1">
      <selection activeCell="D20" sqref="D20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8" spans="4:5" ht="15.75">
      <c r="D8" s="22" t="s">
        <v>17</v>
      </c>
      <c r="E8" s="22"/>
    </row>
    <row r="9" spans="4:5" ht="15.75">
      <c r="D9" s="22" t="s">
        <v>7</v>
      </c>
      <c r="E9" s="22"/>
    </row>
    <row r="10" spans="4:5" ht="15.75">
      <c r="D10" s="22" t="s">
        <v>8</v>
      </c>
      <c r="E10" s="22"/>
    </row>
    <row r="11" spans="4:5" ht="15.75">
      <c r="D11" s="22" t="s">
        <v>19</v>
      </c>
      <c r="E11" s="22"/>
    </row>
    <row r="12" spans="4:5" ht="15.75">
      <c r="D12" s="18"/>
      <c r="E12" s="18"/>
    </row>
    <row r="13" spans="4:5" ht="15.75">
      <c r="D13" s="18"/>
      <c r="E13" s="18"/>
    </row>
    <row r="14" spans="4:5" ht="15.75">
      <c r="D14" s="22" t="s">
        <v>18</v>
      </c>
      <c r="E14" s="22"/>
    </row>
    <row r="15" spans="4:5" ht="15.75">
      <c r="D15" s="22" t="s">
        <v>7</v>
      </c>
      <c r="E15" s="22"/>
    </row>
    <row r="16" spans="4:5" ht="15.75">
      <c r="D16" s="22" t="s">
        <v>8</v>
      </c>
      <c r="E16" s="22"/>
    </row>
    <row r="17" spans="4:5" ht="15.75">
      <c r="D17" s="22" t="s">
        <v>16</v>
      </c>
      <c r="E17" s="22"/>
    </row>
    <row r="19" ht="15.75">
      <c r="C19" s="1"/>
    </row>
    <row r="21" spans="1:5" ht="15.75">
      <c r="A21" s="24" t="s">
        <v>3</v>
      </c>
      <c r="B21" s="24"/>
      <c r="C21" s="24"/>
      <c r="D21" s="24"/>
      <c r="E21" s="24"/>
    </row>
    <row r="22" spans="1:5" ht="33" customHeight="1">
      <c r="A22" s="21" t="s">
        <v>13</v>
      </c>
      <c r="B22" s="21"/>
      <c r="C22" s="21"/>
      <c r="D22" s="21"/>
      <c r="E22" s="21"/>
    </row>
    <row r="23" spans="1:3" ht="15.75">
      <c r="A23" s="7"/>
      <c r="B23" s="7"/>
      <c r="C23" s="7"/>
    </row>
    <row r="24" spans="1:5" ht="15.75" customHeight="1">
      <c r="A24" s="11"/>
      <c r="B24" s="11"/>
      <c r="C24" s="13"/>
      <c r="E24" s="13" t="s">
        <v>5</v>
      </c>
    </row>
    <row r="25" spans="1:5" s="3" customFormat="1" ht="32.25" customHeight="1">
      <c r="A25" s="5" t="s">
        <v>1</v>
      </c>
      <c r="B25" s="5" t="s">
        <v>4</v>
      </c>
      <c r="C25" s="5" t="s">
        <v>9</v>
      </c>
      <c r="D25" s="5" t="s">
        <v>11</v>
      </c>
      <c r="E25" s="5" t="s">
        <v>12</v>
      </c>
    </row>
    <row r="26" spans="1:5" s="3" customFormat="1" ht="15.75">
      <c r="A26" s="5">
        <v>1</v>
      </c>
      <c r="B26" s="5">
        <v>2</v>
      </c>
      <c r="C26" s="6">
        <v>3</v>
      </c>
      <c r="D26" s="5">
        <v>4</v>
      </c>
      <c r="E26" s="5">
        <v>5</v>
      </c>
    </row>
    <row r="27" spans="1:5" s="3" customFormat="1" ht="78.75">
      <c r="A27" s="5">
        <v>1</v>
      </c>
      <c r="B27" s="20" t="s">
        <v>10</v>
      </c>
      <c r="C27" s="16">
        <v>767500</v>
      </c>
      <c r="D27" s="17">
        <v>839400</v>
      </c>
      <c r="E27" s="17">
        <v>839400</v>
      </c>
    </row>
    <row r="28" spans="1:5" s="3" customFormat="1" ht="15.75">
      <c r="A28" s="5">
        <v>2</v>
      </c>
      <c r="B28" s="20" t="s">
        <v>14</v>
      </c>
      <c r="C28" s="16">
        <v>50000</v>
      </c>
      <c r="D28" s="17">
        <v>50000</v>
      </c>
      <c r="E28" s="17">
        <v>50000</v>
      </c>
    </row>
    <row r="29" spans="1:5" s="3" customFormat="1" ht="31.5">
      <c r="A29" s="19">
        <v>3</v>
      </c>
      <c r="B29" s="20" t="s">
        <v>15</v>
      </c>
      <c r="C29" s="16">
        <v>2211351.26</v>
      </c>
      <c r="D29" s="17"/>
      <c r="E29" s="17"/>
    </row>
    <row r="30" spans="1:5" ht="15.75">
      <c r="A30" s="5"/>
      <c r="B30" s="5" t="s">
        <v>6</v>
      </c>
      <c r="C30" s="15">
        <f>C27+C28+C29</f>
        <v>3028851.26</v>
      </c>
      <c r="D30" s="15">
        <f>D27+D28+D29</f>
        <v>889400</v>
      </c>
      <c r="E30" s="15">
        <f>E27+E28+E29</f>
        <v>889400</v>
      </c>
    </row>
    <row r="31" spans="1:5" ht="15.75">
      <c r="A31" s="8"/>
      <c r="B31" s="9"/>
      <c r="C31" s="10"/>
      <c r="D31" s="14"/>
      <c r="E31" s="14"/>
    </row>
    <row r="32" spans="1:5" ht="15.75">
      <c r="A32" s="23" t="s">
        <v>2</v>
      </c>
      <c r="B32" s="23"/>
      <c r="C32" s="23"/>
      <c r="D32" s="23"/>
      <c r="E32" s="23"/>
    </row>
    <row r="33" spans="1:5" ht="15.75">
      <c r="A33" s="4"/>
      <c r="C33" s="12"/>
      <c r="D33" s="12"/>
      <c r="E33" s="12"/>
    </row>
    <row r="34" spans="1:5" ht="15.75">
      <c r="A34" s="4"/>
      <c r="C34" s="12"/>
      <c r="D34" s="12"/>
      <c r="E34" s="12"/>
    </row>
    <row r="35" spans="1:3" ht="15.75">
      <c r="A35" s="4"/>
      <c r="C35" s="12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</sheetData>
  <sheetProtection/>
  <mergeCells count="11">
    <mergeCell ref="A32:E32"/>
    <mergeCell ref="D15:E15"/>
    <mergeCell ref="D16:E16"/>
    <mergeCell ref="D17:E17"/>
    <mergeCell ref="A21:E21"/>
    <mergeCell ref="A22:E22"/>
    <mergeCell ref="D8:E8"/>
    <mergeCell ref="D9:E9"/>
    <mergeCell ref="D10:E10"/>
    <mergeCell ref="D11:E11"/>
    <mergeCell ref="D14:E14"/>
  </mergeCells>
  <printOptions/>
  <pageMargins left="1.062992125984252" right="0.5905511811023623" top="0.9055118110236221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2020-02-05T04:51:13Z</cp:lastPrinted>
  <dcterms:created xsi:type="dcterms:W3CDTF">2008-05-23T11:52:01Z</dcterms:created>
  <dcterms:modified xsi:type="dcterms:W3CDTF">2020-03-06T05:19:48Z</dcterms:modified>
  <cp:category/>
  <cp:version/>
  <cp:contentType/>
  <cp:contentStatus/>
</cp:coreProperties>
</file>